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d919b9dd1f07a4a6/Documents/parts post class work/"/>
    </mc:Choice>
  </mc:AlternateContent>
  <xr:revisionPtr revIDLastSave="0" documentId="8_{DD96A127-96E0-4A50-928C-87BF1C4847E5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7" i="1"/>
  <c r="D17" i="1"/>
  <c r="C17" i="1"/>
  <c r="G17" i="1" s="1"/>
  <c r="G16" i="1"/>
  <c r="G15" i="1"/>
  <c r="G14" i="1"/>
  <c r="G13" i="1"/>
  <c r="G12" i="1"/>
  <c r="G11" i="1"/>
  <c r="G10" i="1"/>
  <c r="G9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<sst xmlns="http://schemas.openxmlformats.org/spreadsheetml/2006/main" count="32" uniqueCount="31">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</sst>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447880</xdr:colOff>
      <xdr:row>7</xdr:row>
      <xdr:rowOff>95076</xdr:rowOff>
    </xdr:from>
    <xdr:to>
      <xdr:col>1</xdr:col>
      <xdr:colOff>471640</xdr:colOff>
      <xdr:row>7</xdr:row>
      <xdr:rowOff>128916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13942404-D8BB-453D-AB33-5D5F44610D6D}"/>
                </a:ext>
              </a:extLst>
            </xdr14:cNvPr>
            <xdr14:cNvContentPartPr/>
          </xdr14:nvContentPartPr>
          <xdr14:nvPr macro=""/>
          <xdr14:xfrm>
            <a:off x="1082880" y="1820160"/>
            <a:ext cx="23760" cy="33840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13942404-D8BB-453D-AB33-5D5F44610D6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74240" y="1811160"/>
              <a:ext cx="41400" cy="51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495400</xdr:colOff>
      <xdr:row>8</xdr:row>
      <xdr:rowOff>122953</xdr:rowOff>
    </xdr:from>
    <xdr:to>
      <xdr:col>1</xdr:col>
      <xdr:colOff>508720</xdr:colOff>
      <xdr:row>8</xdr:row>
      <xdr:rowOff>170833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B1C318BD-CE65-4F97-BEAF-63D49139036A}"/>
                </a:ext>
              </a:extLst>
            </xdr14:cNvPr>
            <xdr14:cNvContentPartPr/>
          </xdr14:nvContentPartPr>
          <xdr14:nvPr macro=""/>
          <xdr14:xfrm>
            <a:off x="1130400" y="2049120"/>
            <a:ext cx="13320" cy="47880"/>
          </xdr14:xfrm>
        </xdr:contentPart>
      </mc:Choice>
      <mc:Fallback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1C318BD-CE65-4F97-BEAF-63D49139036A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121760" y="2040120"/>
              <a:ext cx="30960" cy="655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3-15T14:07:28.23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66 0 16127 0 0,'0'12'1432'0'0,"-2"0"-1144"0"0,2 6-288 0 0,-4 0 0 0 0,-6 0 128 0 0,-2-7-24 0 0,-7-8-8 0 0,1-2-7360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3-15T14:08:32.06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1 132 13327 0 0,'2'-10'1184'0'0,"4"3"-944"0"0,5-1-240 0 0,-3-5 0 0 0,-3-7 72 0 0,-2 0-72 0 0,-2-4 64 0 0,-3 6-4024 0 0,-4 6-808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44615</v>
      </c>
      <c r="C6" s="5">
        <v>15</v>
      </c>
      <c r="D6" s="7">
        <v>5</v>
      </c>
      <c r="E6" s="7">
        <v>10</v>
      </c>
      <c r="F6" s="7">
        <v>5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44616</v>
      </c>
      <c r="C7" s="5">
        <v>18</v>
      </c>
      <c r="D7" s="7">
        <v>8</v>
      </c>
      <c r="E7" s="7">
        <v>2</v>
      </c>
      <c r="F7" s="7">
        <v>8</v>
      </c>
      <c r="G7" s="8">
        <f>D7/C7</f>
        <v>0.44444444444444442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44617</v>
      </c>
      <c r="C8" s="5">
        <v>8</v>
      </c>
      <c r="D8" s="7">
        <v>4</v>
      </c>
      <c r="E8" s="7">
        <v>4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44621</v>
      </c>
      <c r="C9" s="5">
        <v>17</v>
      </c>
      <c r="D9" s="7">
        <v>7</v>
      </c>
      <c r="E9" s="7">
        <v>3</v>
      </c>
      <c r="F9" s="7">
        <v>7</v>
      </c>
      <c r="G9" s="8">
        <f>D9/C9</f>
        <v>0.41176470588235292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58</v>
      </c>
      <c r="D17" s="12">
        <f>SUM(D6:D16)</f>
        <v>24</v>
      </c>
      <c r="E17" s="12"/>
      <c r="F17" s="12"/>
      <c r="G17" s="13">
        <f t="shared" si="0"/>
        <v>0.41379310344827586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 AUBERT</cp:lastModifiedBy>
  <dcterms:created xsi:type="dcterms:W3CDTF">2016-05-17T13:03:31Z</dcterms:created>
  <dcterms:modified xsi:type="dcterms:W3CDTF">2022-03-15T14:09:43Z</dcterms:modified>
</cp:coreProperties>
</file>